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<sst xmlns="http://schemas.openxmlformats.org/spreadsheetml/2006/main" count="40" uniqueCount="38">
  <si>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</si>
  <si>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</si>
  <si>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</si>
  <si>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</si>
  <si>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</si>
  <si>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</si>
  <si>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</si>
  <si>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</si>
  <si>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</si>
  <si>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</si>
  <si>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</si>
  <si>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</si>
  <si>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</si>
  <si>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</si>
  <si>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</si>
  <si>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</si>
  <si>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</si>
  <si>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</si>
  <si>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</si>
  <si>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</si>
  <si>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</si>
  <si>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</si>
  <si>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</si>
  <si>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</si>
  <si>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</si>
  <si>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</si>
  <si>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</si>
  <si>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</si>
  <si>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</si>
  <si>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</si>
  <si>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</si>
  <si>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котлеты</t>
  </si>
  <si>
    <t xml:space="preserve">картофельное пюре </t>
  </si>
  <si>
    <t>чай с лимоном и сахаром</t>
  </si>
  <si>
    <t>54-5м</t>
  </si>
  <si>
    <t>54-11г</t>
  </si>
  <si>
    <t>54-3гн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</si>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</sst>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0" fillId="0" borderId="20" xfId="0" applyFont="1" applyFill="1" applyBorder="1"/>
    <xf numFmtId="0" fontId="0" fillId="0" borderId="4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1" fillId="4" borderId="4" xfId="0" applyFont="1" applyFill="1" applyBorder="1"/>
    <xf numFmtId="0" fontId="1" fillId="6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1</v>
      </c>
      <c r="F1" s="1"/>
      <c r="I1" t="s">
        <v>2</v>
      </c>
      <c r="J1" s="2">
        <v>45805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34</v>
      </c>
      <c r="D4" s="49" t="s">
        <v>31</v>
      </c>
      <c r="E4" s="50">
        <v>75</v>
      </c>
      <c r="F4" s="42">
        <v>32</v>
      </c>
      <c r="G4" s="38">
        <v>126.4</v>
      </c>
      <c r="H4" s="38">
        <v>14.4</v>
      </c>
      <c r="I4" s="38">
        <v>3.2</v>
      </c>
      <c r="J4" s="38">
        <v>10.1</v>
      </c>
    </row>
    <row r="5" spans="1:10">
      <c r="A5" s="12"/>
      <c r="B5" s="13" t="s">
        <v>23</v>
      </c>
      <c r="C5" s="37" t="s">
        <v>35</v>
      </c>
      <c r="D5" s="41" t="s">
        <v>32</v>
      </c>
      <c r="E5" s="43">
        <v>200</v>
      </c>
      <c r="F5" s="40">
        <v>5.47</v>
      </c>
      <c r="G5" s="38">
        <v>185.9</v>
      </c>
      <c r="H5" s="38">
        <v>4.3</v>
      </c>
      <c r="I5" s="38">
        <v>6.9</v>
      </c>
      <c r="J5" s="38">
        <v>26.4</v>
      </c>
    </row>
    <row r="6" spans="1:10">
      <c r="A6" s="12"/>
      <c r="B6" s="13" t="s">
        <v>15</v>
      </c>
      <c r="C6" s="37" t="s">
        <v>36</v>
      </c>
      <c r="D6" s="51" t="s">
        <v>33</v>
      </c>
      <c r="E6" s="50">
        <v>200</v>
      </c>
      <c r="F6" s="40">
        <v>6.1</v>
      </c>
      <c r="G6" s="38">
        <v>27.9</v>
      </c>
      <c r="H6" s="38">
        <v>0.3</v>
      </c>
      <c r="I6" s="38">
        <v>0</v>
      </c>
      <c r="J6" s="38">
        <v>6.7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20</v>
      </c>
      <c r="C8" s="37">
        <v>153</v>
      </c>
      <c r="D8" s="52" t="s">
        <v>37</v>
      </c>
      <c r="E8" s="43">
        <v>60</v>
      </c>
      <c r="F8" s="40">
        <v>19.899999999999999</v>
      </c>
      <c r="G8" s="53">
        <v>84.9</v>
      </c>
      <c r="H8" s="53">
        <v>0.1</v>
      </c>
      <c r="I8" s="53">
        <v>8.3000000000000007</v>
      </c>
      <c r="J8" s="53">
        <v>16.100000000000001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585</v>
      </c>
      <c r="F9" s="47">
        <f t="shared" si="0"/>
        <v>70.25</v>
      </c>
      <c r="G9" s="48">
        <f t="shared" si="0"/>
        <v>542.29999999999995</v>
      </c>
      <c r="H9" s="48">
        <f t="shared" si="0"/>
        <v>22.900000000000002</v>
      </c>
      <c r="I9" s="48">
        <f t="shared" si="0"/>
        <v>18.900000000000002</v>
      </c>
      <c r="J9" s="48">
        <f t="shared" si="0"/>
        <v>83.9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2025-05-15T05:50:32Z</dcterms:modified>
</cp:coreProperties>
</file>