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35" windowWidth="19440" windowHeight="960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<sst xmlns="http://schemas.openxmlformats.org/spreadsheetml/2006/main" count="41" uniqueCount="38">
  <si>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</si>
  <si>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</si>
  <si>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</si>
  <si>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</si>
  <si>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</si>
  <si>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</si>
  <si>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</si>
  <si>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</si>
  <si>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</si>
  <si>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</si>
  <si>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</si>
  <si>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</si>
  <si>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</si>
  <si>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</si>
  <si>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</si>
  <si>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</si>
  <si>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</si>
  <si>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</si>
  <si>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</si>
  <si>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</si>
  <si>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</si>
  <si>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</si>
  <si>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</si>
  <si>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</si>
  <si>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</si>
  <si>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</si>
  <si>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</si>
  <si>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</si>
  <si>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</si>
  <si>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</si>
  <si>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</si>
  <si>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рыба припущенная в молоке</t>
  </si>
  <si>
    <t>макароны отварные с овощами</t>
  </si>
  <si>
    <t>кисель</t>
  </si>
  <si>
    <t>вафли</t>
  </si>
  <si>
    <t>54-7р</t>
  </si>
  <si>
    <t>54-2г</t>
  </si>
  <si>
    <t>54-20хн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</si>
</sst>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1" fillId="5" borderId="4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45750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41" t="s">
        <v>31</v>
      </c>
      <c r="E4" s="43">
        <v>100</v>
      </c>
      <c r="F4" s="42">
        <v>31.7</v>
      </c>
      <c r="G4" s="38">
        <v>131.6</v>
      </c>
      <c r="H4" s="38">
        <v>13.1</v>
      </c>
      <c r="I4" s="38">
        <v>7.5</v>
      </c>
      <c r="J4" s="38">
        <v>2.9</v>
      </c>
    </row>
    <row r="5" spans="1:10">
      <c r="A5" s="12"/>
      <c r="B5" s="13" t="s">
        <v>23</v>
      </c>
      <c r="C5" s="37" t="s">
        <v>36</v>
      </c>
      <c r="D5" s="49" t="s">
        <v>32</v>
      </c>
      <c r="E5" s="43">
        <v>200</v>
      </c>
      <c r="F5" s="40">
        <v>12.3</v>
      </c>
      <c r="G5" s="38">
        <v>241.1</v>
      </c>
      <c r="H5" s="38">
        <v>6.3</v>
      </c>
      <c r="I5" s="38">
        <v>8.1</v>
      </c>
      <c r="J5" s="38">
        <v>35.299999999999997</v>
      </c>
    </row>
    <row r="6" spans="1:10">
      <c r="A6" s="12"/>
      <c r="B6" s="13" t="s">
        <v>15</v>
      </c>
      <c r="C6" s="37" t="s">
        <v>37</v>
      </c>
      <c r="D6" s="41" t="s">
        <v>33</v>
      </c>
      <c r="E6" s="50">
        <v>200</v>
      </c>
      <c r="F6" s="40">
        <v>7.27</v>
      </c>
      <c r="G6" s="38">
        <v>59.7</v>
      </c>
      <c r="H6" s="38">
        <v>0.4</v>
      </c>
      <c r="I6" s="38">
        <v>0.1</v>
      </c>
      <c r="J6" s="38">
        <v>14.4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24</v>
      </c>
      <c r="C8" s="37" t="s">
        <v>29</v>
      </c>
      <c r="D8" s="41" t="s">
        <v>34</v>
      </c>
      <c r="E8" s="43">
        <v>20</v>
      </c>
      <c r="F8" s="40">
        <v>12.2</v>
      </c>
      <c r="G8" s="38">
        <v>68.5</v>
      </c>
      <c r="H8" s="38">
        <v>0.7</v>
      </c>
      <c r="I8" s="38">
        <v>0.6</v>
      </c>
      <c r="J8" s="38">
        <v>16.3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570</v>
      </c>
      <c r="F9" s="47">
        <f t="shared" si="0"/>
        <v>70.25</v>
      </c>
      <c r="G9" s="48">
        <f t="shared" si="0"/>
        <v>618.1</v>
      </c>
      <c r="H9" s="48">
        <f t="shared" si="0"/>
        <v>24.299999999999997</v>
      </c>
      <c r="I9" s="48">
        <f t="shared" si="0"/>
        <v>16.8</v>
      </c>
      <c r="J9" s="48">
        <f t="shared" si="0"/>
        <v>93.499999999999986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2025-03-26T06:39:04Z</dcterms:modified>
</cp:coreProperties>
</file>